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th\Documents\Data\Fund Raising\Spring Flowers\Spring Flowers 2026\Blank Order Forms\Church\"/>
    </mc:Choice>
  </mc:AlternateContent>
  <xr:revisionPtr revIDLastSave="0" documentId="8_{ED00D7A0-6CDC-495A-98C7-ACC083AF1ED7}" xr6:coauthVersionLast="47" xr6:coauthVersionMax="47" xr10:uidLastSave="{00000000-0000-0000-0000-000000000000}"/>
  <bookViews>
    <workbookView xWindow="-120" yWindow="-120" windowWidth="29040" windowHeight="15720" xr2:uid="{18032E35-677C-4515-86EC-6462948BE9C7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Sheet1!$A$1:$N$72</definedName>
  </definedNames>
  <calcPr calcId="191029"/>
</workbook>
</file>

<file path=xl/calcChain.xml><?xml version="1.0" encoding="utf-8"?>
<calcChain xmlns="http://schemas.openxmlformats.org/spreadsheetml/2006/main">
  <c r="N66" i="1" l="1"/>
</calcChain>
</file>

<file path=xl/sharedStrings.xml><?xml version="1.0" encoding="utf-8"?>
<sst xmlns="http://schemas.openxmlformats.org/spreadsheetml/2006/main" count="118" uniqueCount="63">
  <si>
    <t>FLATS</t>
  </si>
  <si>
    <t>Full Flats</t>
  </si>
  <si>
    <t>Half Flats</t>
  </si>
  <si>
    <t>White</t>
  </si>
  <si>
    <t>Purple</t>
  </si>
  <si>
    <t>BEGONIAS (Green Leaf)</t>
  </si>
  <si>
    <t>Pink</t>
  </si>
  <si>
    <t>Red</t>
  </si>
  <si>
    <t>BEGONIAS (Red Leaf)</t>
  </si>
  <si>
    <t>PETUNIAS</t>
  </si>
  <si>
    <t>Blue</t>
  </si>
  <si>
    <t>DUSTY MILLER</t>
  </si>
  <si>
    <t>MARIGOLDS</t>
  </si>
  <si>
    <t xml:space="preserve">Yellow </t>
  </si>
  <si>
    <t>Orange</t>
  </si>
  <si>
    <t>IMPATIENS</t>
  </si>
  <si>
    <t>Violet</t>
  </si>
  <si>
    <t>Salmon</t>
  </si>
  <si>
    <t>Blackdragon</t>
  </si>
  <si>
    <t>Mixed</t>
  </si>
  <si>
    <t>SALVIA</t>
  </si>
  <si>
    <t>1/2 Flats</t>
  </si>
  <si>
    <t>4" POTS</t>
  </si>
  <si>
    <t>Full Tray</t>
  </si>
  <si>
    <t>Individual</t>
  </si>
  <si>
    <t>GERANIUMS</t>
  </si>
  <si>
    <t>Yellow</t>
  </si>
  <si>
    <t>NEW GUINEA IMPATIENS</t>
  </si>
  <si>
    <t>WAVE PETUNIAS</t>
  </si>
  <si>
    <t>Lavender</t>
  </si>
  <si>
    <t>Trays</t>
  </si>
  <si>
    <t>12" FIBRE HANGING BASKETS</t>
  </si>
  <si>
    <t>Mixed Basket</t>
  </si>
  <si>
    <t>SPRING FLOWER SALE</t>
  </si>
  <si>
    <t xml:space="preserve">HELP SUPPORT </t>
  </si>
  <si>
    <t>ORDER FORM FOR SPRING FLOWER SALE</t>
  </si>
  <si>
    <t>(Please Print)</t>
  </si>
  <si>
    <t>Name</t>
  </si>
  <si>
    <t>Address</t>
  </si>
  <si>
    <t>Phone</t>
  </si>
  <si>
    <t>Seller</t>
  </si>
  <si>
    <t>Flats</t>
  </si>
  <si>
    <t>Ind 4"</t>
  </si>
  <si>
    <t>10" Baskets</t>
  </si>
  <si>
    <t>Cost</t>
  </si>
  <si>
    <t># of each</t>
  </si>
  <si>
    <t>Total</t>
  </si>
  <si>
    <t>Grand Total</t>
  </si>
  <si>
    <t>Cash Included</t>
  </si>
  <si>
    <t>Cheque Included</t>
  </si>
  <si>
    <r>
      <t xml:space="preserve">COLEUS </t>
    </r>
    <r>
      <rPr>
        <b/>
        <sz val="8"/>
        <rFont val="Arial"/>
        <family val="2"/>
      </rPr>
      <t>(Varigated Leaf Plant)</t>
    </r>
  </si>
  <si>
    <t>REIGOR BEGONIAS</t>
  </si>
  <si>
    <t>Hot Pink (Punch)</t>
  </si>
  <si>
    <t>12" Baskets</t>
  </si>
  <si>
    <t>POTATO VINE</t>
  </si>
  <si>
    <t>Green</t>
  </si>
  <si>
    <t>Black</t>
  </si>
  <si>
    <t>10" HANGING BASKETS</t>
  </si>
  <si>
    <t>e-mail</t>
  </si>
  <si>
    <t>e-transfer</t>
  </si>
  <si>
    <t>SPIKE</t>
  </si>
  <si>
    <t>BOSTON FERN</t>
  </si>
  <si>
    <t>10" Boston Fern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</si>
</sst>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&quot;$&quot;#,##0.00"/>
  </numFmts>
  <fonts count="16">
    <font>
      <sz val="11"/>
      <color theme="1"/>
      <name val="Calibri"/>
      <family val="2"/>
      <scheme val="minor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indexed="8"/>
      <name val="Bookman Old Style"/>
      <family val="1"/>
    </font>
    <font>
      <b/>
      <sz val="8"/>
      <name val="Arial"/>
      <family val="2"/>
    </font>
    <font>
      <b/>
      <sz val="24"/>
      <color indexed="8"/>
      <name val="Bookman Old Style"/>
      <family val="1"/>
    </font>
    <font>
      <b/>
      <sz val="11"/>
      <color theme="1"/>
      <name val="Calibri"/>
      <family val="2"/>
      <scheme val="minor"/>
    </font>
    <font>
      <sz val="24"/>
      <color theme="1"/>
      <name val="Standout"/>
    </font>
    <font>
      <b/>
      <sz val="14"/>
      <color theme="1"/>
      <name val="Bookman Old Style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9" xfId="0" applyFont="1" applyBorder="1"/>
    <xf numFmtId="0" fontId="1" fillId="0" borderId="10" xfId="0" applyFont="1" applyBorder="1"/>
    <xf numFmtId="0" fontId="0" fillId="0" borderId="10" xfId="0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10" xfId="0" applyFont="1" applyFill="1" applyBorder="1"/>
    <xf numFmtId="0" fontId="0" fillId="0" borderId="14" xfId="0" applyBorder="1"/>
    <xf numFmtId="0" fontId="3" fillId="0" borderId="12" xfId="0" applyFont="1" applyFill="1" applyBorder="1"/>
    <xf numFmtId="172" fontId="0" fillId="0" borderId="1" xfId="0" applyNumberFormat="1" applyBorder="1"/>
    <xf numFmtId="0" fontId="12" fillId="0" borderId="0" xfId="0" applyFont="1"/>
    <xf numFmtId="0" fontId="7" fillId="0" borderId="0" xfId="0" applyFont="1"/>
    <xf numFmtId="0" fontId="3" fillId="0" borderId="2" xfId="0" applyFont="1" applyBorder="1"/>
    <xf numFmtId="0" fontId="13" fillId="0" borderId="0" xfId="0" applyFont="1"/>
    <xf numFmtId="172" fontId="7" fillId="0" borderId="0" xfId="0" applyNumberFormat="1" applyFont="1"/>
    <xf numFmtId="0" fontId="4" fillId="0" borderId="0" xfId="0" applyFont="1" applyAlignment="1">
      <alignment horizontal="center"/>
    </xf>
    <xf numFmtId="0" fontId="0" fillId="0" borderId="9" xfId="0" applyFill="1" applyBorder="1"/>
    <xf numFmtId="172" fontId="0" fillId="0" borderId="0" xfId="0" applyNumberFormat="1" applyBorder="1"/>
    <xf numFmtId="0" fontId="0" fillId="0" borderId="1" xfId="0" applyFill="1" applyBorder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0" borderId="0" xfId="0" applyNumberFormat="1" applyAlignment="1">
      <alignment horizontal="center"/>
    </xf>
    <xf numFmtId="172" fontId="0" fillId="0" borderId="15" xfId="0" applyNumberFormat="1" applyBorder="1" applyAlignment="1">
      <alignment horizontal="center"/>
    </xf>
    <xf numFmtId="0" fontId="0" fillId="0" borderId="16" xfId="0" applyFill="1" applyBorder="1"/>
    <xf numFmtId="172" fontId="0" fillId="0" borderId="17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8</xdr:col>
      <xdr:colOff>276225</xdr:colOff>
      <xdr:row>3</xdr:row>
      <xdr:rowOff>95250</xdr:rowOff>
    </xdr:to>
    <xdr:pic>
      <xdr:nvPicPr>
        <xdr:cNvPr id="1043" name="Picture 2" descr="C:\Users\Keith\Documents\Appleby United\Logo\Appleby Logo.jpeg">
          <a:extLst>
            <a:ext uri="{FF2B5EF4-FFF2-40B4-BE49-F238E27FC236}">
              <a16:creationId xmlns:a16="http://schemas.microsoft.com/office/drawing/2014/main" id="{47AA1FB6-8327-646B-F9C7-2D446CFF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09600"/>
          <a:ext cx="2714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6F47-423C-43E0-A422-AC2DB4D641D7}">
  <dimension ref="A1:O89"/>
  <sheetViews>
    <sheetView tabSelected="1" workbookViewId="0">
      <selection activeCell="L60" sqref="L60"/>
    </sheetView>
  </sheetViews>
  <sheetFormatPr defaultRowHeight="15"/>
  <sheetData>
    <row r="1" spans="1:14" ht="30">
      <c r="G1" s="7" t="s">
        <v>33</v>
      </c>
    </row>
    <row r="2" spans="1:14" ht="18">
      <c r="G2" s="8" t="s">
        <v>34</v>
      </c>
    </row>
    <row r="3" spans="1:14" ht="31.5">
      <c r="F3" s="40"/>
      <c r="G3" s="41"/>
      <c r="H3" s="42"/>
    </row>
    <row r="4" spans="1:14" ht="18">
      <c r="G4" s="8"/>
    </row>
    <row r="5" spans="1:14">
      <c r="G5" s="10" t="s">
        <v>35</v>
      </c>
    </row>
    <row r="6" spans="1:14" ht="15.75" thickBot="1">
      <c r="F6" s="9"/>
    </row>
    <row r="7" spans="1:14" ht="15.75" thickBot="1">
      <c r="A7" s="13" t="s">
        <v>0</v>
      </c>
      <c r="B7" s="14"/>
      <c r="C7" s="11" t="s">
        <v>1</v>
      </c>
      <c r="D7" s="12" t="s">
        <v>2</v>
      </c>
      <c r="F7" s="13" t="s">
        <v>22</v>
      </c>
      <c r="G7" s="14"/>
      <c r="H7" s="33" t="s">
        <v>23</v>
      </c>
      <c r="I7" s="15" t="s">
        <v>24</v>
      </c>
      <c r="K7" s="13" t="s">
        <v>22</v>
      </c>
      <c r="L7" s="14"/>
      <c r="M7" s="33" t="s">
        <v>23</v>
      </c>
      <c r="N7" s="15" t="s">
        <v>24</v>
      </c>
    </row>
    <row r="8" spans="1:14">
      <c r="A8" s="2"/>
      <c r="B8" s="2"/>
      <c r="C8" s="2"/>
      <c r="D8" s="2"/>
      <c r="E8" s="2"/>
      <c r="F8" s="4"/>
      <c r="G8" s="2"/>
      <c r="H8" s="2"/>
      <c r="I8" s="2"/>
    </row>
    <row r="9" spans="1:14">
      <c r="A9" s="3" t="s">
        <v>5</v>
      </c>
      <c r="B9" s="2"/>
      <c r="C9" s="2"/>
      <c r="D9" s="2"/>
      <c r="E9" s="2"/>
      <c r="F9" s="3" t="s">
        <v>25</v>
      </c>
      <c r="G9" s="2"/>
      <c r="H9" s="2"/>
      <c r="I9" s="2"/>
      <c r="K9" s="3" t="s">
        <v>27</v>
      </c>
      <c r="L9" s="2"/>
      <c r="M9" s="2"/>
      <c r="N9" s="2"/>
    </row>
    <row r="10" spans="1:14">
      <c r="A10" s="19" t="s">
        <v>3</v>
      </c>
      <c r="B10" s="18"/>
      <c r="C10" s="44"/>
      <c r="D10" s="45"/>
      <c r="F10" s="19" t="s">
        <v>7</v>
      </c>
      <c r="G10" s="18"/>
      <c r="H10" s="44"/>
      <c r="I10" s="45"/>
      <c r="K10" s="19" t="s">
        <v>7</v>
      </c>
      <c r="L10" s="18"/>
      <c r="M10" s="44"/>
      <c r="N10" s="45"/>
    </row>
    <row r="11" spans="1:14">
      <c r="A11" s="19" t="s">
        <v>6</v>
      </c>
      <c r="B11" s="18"/>
      <c r="C11" s="44"/>
      <c r="D11" s="45"/>
      <c r="F11" s="19" t="s">
        <v>3</v>
      </c>
      <c r="G11" s="18"/>
      <c r="H11" s="44"/>
      <c r="I11" s="45"/>
      <c r="K11" s="19" t="s">
        <v>6</v>
      </c>
      <c r="L11" s="18"/>
      <c r="M11" s="44"/>
      <c r="N11" s="45"/>
    </row>
    <row r="12" spans="1:14">
      <c r="A12" s="19" t="s">
        <v>7</v>
      </c>
      <c r="B12" s="18"/>
      <c r="C12" s="44"/>
      <c r="D12" s="45"/>
      <c r="F12" s="19" t="s">
        <v>6</v>
      </c>
      <c r="G12" s="18"/>
      <c r="H12" s="44"/>
      <c r="I12" s="45"/>
      <c r="K12" s="19" t="s">
        <v>4</v>
      </c>
      <c r="L12" s="18"/>
      <c r="M12" s="44"/>
      <c r="N12" s="45"/>
    </row>
    <row r="13" spans="1:14">
      <c r="A13" s="2"/>
      <c r="B13" s="2"/>
      <c r="C13" s="46"/>
      <c r="D13" s="46"/>
      <c r="E13" s="2"/>
      <c r="F13" s="19" t="s">
        <v>17</v>
      </c>
      <c r="G13" s="18"/>
      <c r="H13" s="44"/>
      <c r="I13" s="45"/>
      <c r="K13" s="39" t="s">
        <v>3</v>
      </c>
      <c r="L13" s="1"/>
      <c r="M13" s="45"/>
      <c r="N13" s="45"/>
    </row>
    <row r="14" spans="1:14">
      <c r="A14" s="3" t="s">
        <v>8</v>
      </c>
      <c r="B14" s="2"/>
      <c r="C14" s="46"/>
      <c r="D14" s="46"/>
      <c r="E14" s="2"/>
      <c r="F14" s="19" t="s">
        <v>52</v>
      </c>
      <c r="G14" s="18"/>
      <c r="H14" s="44"/>
      <c r="I14" s="45"/>
      <c r="K14" s="39" t="s">
        <v>14</v>
      </c>
      <c r="L14" s="1"/>
      <c r="M14" s="45"/>
      <c r="N14" s="45"/>
    </row>
    <row r="15" spans="1:14">
      <c r="A15" s="19" t="s">
        <v>3</v>
      </c>
      <c r="B15" s="18"/>
      <c r="C15" s="44"/>
      <c r="D15" s="45"/>
      <c r="F15" s="2"/>
      <c r="G15" s="2"/>
      <c r="H15" s="46"/>
      <c r="I15" s="46"/>
      <c r="K15" s="2"/>
      <c r="L15" s="2"/>
      <c r="M15" s="46"/>
      <c r="N15" s="46"/>
    </row>
    <row r="16" spans="1:14">
      <c r="A16" s="19" t="s">
        <v>6</v>
      </c>
      <c r="B16" s="18"/>
      <c r="C16" s="44"/>
      <c r="D16" s="45"/>
      <c r="F16" s="3" t="s">
        <v>51</v>
      </c>
      <c r="G16" s="2"/>
      <c r="H16" s="46"/>
      <c r="I16" s="46"/>
      <c r="K16" s="20" t="s">
        <v>60</v>
      </c>
      <c r="L16" s="18"/>
      <c r="M16" s="44"/>
      <c r="N16" s="45"/>
    </row>
    <row r="17" spans="1:14">
      <c r="A17" s="19" t="s">
        <v>7</v>
      </c>
      <c r="B17" s="18"/>
      <c r="C17" s="44"/>
      <c r="D17" s="45"/>
      <c r="F17" s="19" t="s">
        <v>7</v>
      </c>
      <c r="G17" s="18"/>
      <c r="H17" s="44"/>
      <c r="I17" s="45"/>
      <c r="K17" s="2"/>
      <c r="L17" s="2"/>
      <c r="M17" s="46"/>
      <c r="N17" s="46"/>
    </row>
    <row r="18" spans="1:14">
      <c r="C18" s="47"/>
      <c r="D18" s="47"/>
      <c r="E18" s="2"/>
      <c r="F18" s="19" t="s">
        <v>3</v>
      </c>
      <c r="G18" s="18"/>
      <c r="H18" s="44"/>
      <c r="I18" s="45"/>
      <c r="K18" s="3" t="s">
        <v>28</v>
      </c>
      <c r="L18" s="2"/>
      <c r="M18" s="46"/>
      <c r="N18" s="46"/>
    </row>
    <row r="19" spans="1:14">
      <c r="A19" s="3" t="s">
        <v>9</v>
      </c>
      <c r="B19" s="2"/>
      <c r="C19" s="46"/>
      <c r="D19" s="46"/>
      <c r="E19" s="2"/>
      <c r="F19" s="19" t="s">
        <v>6</v>
      </c>
      <c r="G19" s="18"/>
      <c r="H19" s="44"/>
      <c r="I19" s="45"/>
      <c r="K19" s="19" t="s">
        <v>4</v>
      </c>
      <c r="L19" s="18"/>
      <c r="M19" s="44"/>
      <c r="N19" s="45"/>
    </row>
    <row r="20" spans="1:14">
      <c r="A20" s="19" t="s">
        <v>3</v>
      </c>
      <c r="B20" s="18"/>
      <c r="C20" s="44"/>
      <c r="D20" s="45"/>
      <c r="F20" s="19" t="s">
        <v>26</v>
      </c>
      <c r="G20" s="18"/>
      <c r="H20" s="44"/>
      <c r="I20" s="45"/>
      <c r="K20" s="19" t="s">
        <v>10</v>
      </c>
      <c r="L20" s="18"/>
      <c r="M20" s="44"/>
      <c r="N20" s="45"/>
    </row>
    <row r="21" spans="1:14">
      <c r="A21" s="19" t="s">
        <v>7</v>
      </c>
      <c r="B21" s="18"/>
      <c r="C21" s="44"/>
      <c r="D21" s="45"/>
      <c r="F21" s="37" t="s">
        <v>14</v>
      </c>
      <c r="G21" s="18"/>
      <c r="H21" s="45"/>
      <c r="I21" s="45"/>
      <c r="K21" s="19" t="s">
        <v>29</v>
      </c>
      <c r="L21" s="18"/>
      <c r="M21" s="44"/>
      <c r="N21" s="45"/>
    </row>
    <row r="22" spans="1:14">
      <c r="A22" s="19" t="s">
        <v>4</v>
      </c>
      <c r="B22" s="18"/>
      <c r="C22" s="44"/>
      <c r="D22" s="45"/>
      <c r="H22" s="47"/>
      <c r="I22" s="47"/>
      <c r="K22" s="19" t="s">
        <v>7</v>
      </c>
      <c r="L22" s="18"/>
      <c r="M22" s="44"/>
      <c r="N22" s="45"/>
    </row>
    <row r="23" spans="1:14">
      <c r="A23" s="19" t="s">
        <v>10</v>
      </c>
      <c r="B23" s="18"/>
      <c r="C23" s="44"/>
      <c r="D23" s="45"/>
      <c r="F23" s="32" t="s">
        <v>54</v>
      </c>
      <c r="H23" s="47"/>
      <c r="I23" s="47"/>
      <c r="K23" s="24" t="s">
        <v>3</v>
      </c>
      <c r="L23" s="17"/>
      <c r="M23" s="44"/>
      <c r="N23" s="45"/>
    </row>
    <row r="24" spans="1:14">
      <c r="A24" s="37" t="s">
        <v>6</v>
      </c>
      <c r="B24" s="18"/>
      <c r="C24" s="45"/>
      <c r="D24" s="45"/>
      <c r="F24" s="37" t="s">
        <v>55</v>
      </c>
      <c r="G24" s="18"/>
      <c r="H24" s="45"/>
      <c r="I24" s="45"/>
      <c r="K24" s="37" t="s">
        <v>26</v>
      </c>
      <c r="L24" s="18"/>
      <c r="M24" s="44"/>
      <c r="N24" s="45"/>
    </row>
    <row r="25" spans="1:14">
      <c r="C25" s="47"/>
      <c r="D25" s="47"/>
      <c r="F25" s="39" t="s">
        <v>56</v>
      </c>
      <c r="G25" s="1"/>
      <c r="H25" s="45"/>
      <c r="I25" s="45"/>
    </row>
    <row r="26" spans="1:14" ht="15.75" thickBot="1">
      <c r="A26" s="20" t="s">
        <v>11</v>
      </c>
      <c r="B26" s="18"/>
      <c r="C26" s="44"/>
      <c r="D26" s="45"/>
    </row>
    <row r="27" spans="1:14" ht="15.75" thickBot="1">
      <c r="A27" s="2"/>
      <c r="B27" s="2"/>
      <c r="C27" s="46"/>
      <c r="D27" s="46"/>
      <c r="K27" s="13" t="s">
        <v>57</v>
      </c>
      <c r="L27" s="14"/>
      <c r="M27" s="16"/>
    </row>
    <row r="28" spans="1:14" ht="15.75" thickBot="1">
      <c r="A28" s="3" t="s">
        <v>12</v>
      </c>
      <c r="B28" s="2"/>
      <c r="C28" s="46"/>
      <c r="D28" s="46"/>
      <c r="G28" s="13" t="s">
        <v>57</v>
      </c>
      <c r="H28" s="14"/>
      <c r="I28" s="16"/>
    </row>
    <row r="29" spans="1:14">
      <c r="A29" s="19" t="s">
        <v>13</v>
      </c>
      <c r="B29" s="18"/>
      <c r="C29" s="44"/>
      <c r="D29" s="45"/>
      <c r="K29" s="3" t="s">
        <v>27</v>
      </c>
      <c r="L29" s="2"/>
      <c r="M29" s="2"/>
    </row>
    <row r="30" spans="1:14">
      <c r="A30" s="19" t="s">
        <v>14</v>
      </c>
      <c r="B30" s="18"/>
      <c r="C30" s="44"/>
      <c r="D30" s="45"/>
      <c r="G30" s="43" t="s">
        <v>25</v>
      </c>
      <c r="K30" s="19" t="s">
        <v>7</v>
      </c>
      <c r="L30" s="18"/>
      <c r="M30" s="44"/>
    </row>
    <row r="31" spans="1:14">
      <c r="A31" s="2"/>
      <c r="B31" s="2"/>
      <c r="C31" s="46"/>
      <c r="D31" s="46"/>
      <c r="G31" s="19" t="s">
        <v>7</v>
      </c>
      <c r="H31" s="18"/>
      <c r="I31" s="44"/>
      <c r="K31" s="19" t="s">
        <v>6</v>
      </c>
      <c r="L31" s="18"/>
      <c r="M31" s="44"/>
    </row>
    <row r="32" spans="1:14">
      <c r="A32" s="3" t="s">
        <v>15</v>
      </c>
      <c r="B32" s="2"/>
      <c r="C32" s="46"/>
      <c r="D32" s="46"/>
      <c r="G32" s="19" t="s">
        <v>3</v>
      </c>
      <c r="H32" s="18"/>
      <c r="I32" s="44"/>
      <c r="K32" s="19" t="s">
        <v>4</v>
      </c>
      <c r="L32" s="18"/>
      <c r="M32" s="44"/>
    </row>
    <row r="33" spans="1:13">
      <c r="A33" s="19" t="s">
        <v>7</v>
      </c>
      <c r="B33" s="18"/>
      <c r="C33" s="44"/>
      <c r="D33" s="45"/>
      <c r="G33" s="19" t="s">
        <v>6</v>
      </c>
      <c r="H33" s="18"/>
      <c r="I33" s="44"/>
      <c r="K33" s="19" t="s">
        <v>3</v>
      </c>
      <c r="L33" s="18"/>
      <c r="M33" s="45"/>
    </row>
    <row r="34" spans="1:13">
      <c r="A34" s="19" t="s">
        <v>6</v>
      </c>
      <c r="B34" s="18"/>
      <c r="C34" s="44"/>
      <c r="D34" s="45"/>
      <c r="G34" s="19" t="s">
        <v>17</v>
      </c>
      <c r="H34" s="18"/>
      <c r="I34" s="44"/>
      <c r="K34" s="2"/>
      <c r="L34" s="2"/>
      <c r="M34" s="46"/>
    </row>
    <row r="35" spans="1:13">
      <c r="A35" s="19" t="s">
        <v>16</v>
      </c>
      <c r="B35" s="18"/>
      <c r="C35" s="44"/>
      <c r="D35" s="45"/>
      <c r="G35" s="19" t="s">
        <v>52</v>
      </c>
      <c r="H35" s="18"/>
      <c r="I35" s="44"/>
      <c r="K35" s="2"/>
      <c r="L35" s="2"/>
      <c r="M35" s="46"/>
    </row>
    <row r="36" spans="1:13">
      <c r="A36" s="19" t="s">
        <v>3</v>
      </c>
      <c r="B36" s="18"/>
      <c r="C36" s="44"/>
      <c r="D36" s="45"/>
      <c r="I36" s="47"/>
      <c r="K36" s="3" t="s">
        <v>28</v>
      </c>
      <c r="L36" s="2"/>
      <c r="M36" s="46"/>
    </row>
    <row r="37" spans="1:13">
      <c r="A37" s="19" t="s">
        <v>17</v>
      </c>
      <c r="B37" s="18"/>
      <c r="C37" s="44"/>
      <c r="D37" s="45"/>
      <c r="G37" s="3" t="s">
        <v>51</v>
      </c>
      <c r="H37" s="2"/>
      <c r="I37" s="46"/>
      <c r="K37" s="19" t="s">
        <v>4</v>
      </c>
      <c r="L37" s="18"/>
      <c r="M37" s="44"/>
    </row>
    <row r="38" spans="1:13">
      <c r="A38" s="2"/>
      <c r="B38" s="2"/>
      <c r="C38" s="46"/>
      <c r="D38" s="46"/>
      <c r="G38" s="19" t="s">
        <v>7</v>
      </c>
      <c r="H38" s="18"/>
      <c r="I38" s="44"/>
      <c r="K38" s="19" t="s">
        <v>10</v>
      </c>
      <c r="L38" s="18"/>
      <c r="M38" s="44"/>
    </row>
    <row r="39" spans="1:13">
      <c r="A39" s="3" t="s">
        <v>50</v>
      </c>
      <c r="B39" s="2"/>
      <c r="C39" s="46"/>
      <c r="D39" s="46"/>
      <c r="G39" s="19" t="s">
        <v>3</v>
      </c>
      <c r="H39" s="18"/>
      <c r="I39" s="44"/>
      <c r="K39" s="19" t="s">
        <v>29</v>
      </c>
      <c r="L39" s="18"/>
      <c r="M39" s="44"/>
    </row>
    <row r="40" spans="1:13">
      <c r="A40" s="19" t="s">
        <v>18</v>
      </c>
      <c r="B40" s="18"/>
      <c r="C40" s="44"/>
      <c r="D40" s="45"/>
      <c r="G40" s="19" t="s">
        <v>6</v>
      </c>
      <c r="H40" s="18"/>
      <c r="I40" s="44"/>
      <c r="J40" s="3"/>
      <c r="K40" s="19" t="s">
        <v>7</v>
      </c>
      <c r="L40" s="18"/>
      <c r="M40" s="44"/>
    </row>
    <row r="41" spans="1:13">
      <c r="A41" s="19" t="s">
        <v>19</v>
      </c>
      <c r="B41" s="18"/>
      <c r="C41" s="44"/>
      <c r="D41" s="45"/>
      <c r="G41" s="19" t="s">
        <v>26</v>
      </c>
      <c r="H41" s="18"/>
      <c r="I41" s="44"/>
      <c r="J41" s="3"/>
      <c r="K41" s="19" t="s">
        <v>3</v>
      </c>
      <c r="L41" s="18"/>
      <c r="M41" s="44"/>
    </row>
    <row r="42" spans="1:13">
      <c r="C42" s="47"/>
      <c r="D42" s="47"/>
      <c r="J42" s="2"/>
    </row>
    <row r="43" spans="1:13">
      <c r="A43" s="3" t="s">
        <v>20</v>
      </c>
      <c r="B43" s="2"/>
      <c r="C43" s="46"/>
      <c r="D43" s="46"/>
      <c r="G43" s="32" t="s">
        <v>61</v>
      </c>
    </row>
    <row r="44" spans="1:13">
      <c r="A44" s="19" t="s">
        <v>7</v>
      </c>
      <c r="B44" s="18"/>
      <c r="C44" s="45"/>
      <c r="D44" s="45"/>
      <c r="G44" s="19"/>
      <c r="H44" s="18"/>
      <c r="I44" s="18"/>
    </row>
    <row r="45" spans="1:13" ht="15.75" thickBot="1">
      <c r="A45" s="37" t="s">
        <v>4</v>
      </c>
      <c r="B45" s="18"/>
      <c r="C45" s="45"/>
      <c r="D45" s="45"/>
    </row>
    <row r="46" spans="1:13" ht="15.75" thickBot="1">
      <c r="G46" s="13" t="s">
        <v>31</v>
      </c>
      <c r="H46" s="14"/>
      <c r="I46" s="16"/>
      <c r="J46" s="16"/>
    </row>
    <row r="48" spans="1:13">
      <c r="G48" s="19" t="s">
        <v>32</v>
      </c>
      <c r="H48" s="18"/>
      <c r="I48" s="45"/>
    </row>
    <row r="52" spans="1:14">
      <c r="A52" s="2"/>
      <c r="B52" s="2"/>
      <c r="C52" s="2"/>
      <c r="D52" s="2"/>
    </row>
    <row r="53" spans="1:14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>
      <c r="A54" s="23" t="s">
        <v>36</v>
      </c>
      <c r="D54" s="5"/>
    </row>
    <row r="55" spans="1:14">
      <c r="A55" s="20" t="s">
        <v>37</v>
      </c>
      <c r="B55" s="24"/>
      <c r="C55" s="29"/>
      <c r="D55" s="25"/>
      <c r="E55" s="25"/>
      <c r="F55" s="25"/>
      <c r="G55" s="17"/>
      <c r="I55" s="32" t="s">
        <v>45</v>
      </c>
      <c r="L55" s="32" t="s">
        <v>44</v>
      </c>
      <c r="N55" s="32" t="s">
        <v>46</v>
      </c>
    </row>
    <row r="56" spans="1:14">
      <c r="A56" s="4"/>
      <c r="B56" s="26"/>
      <c r="C56" s="27"/>
      <c r="D56" s="22"/>
      <c r="E56" s="22"/>
      <c r="F56" s="22"/>
      <c r="G56" s="28"/>
      <c r="I56" s="45"/>
      <c r="J56" s="19" t="s">
        <v>41</v>
      </c>
      <c r="K56" s="18"/>
      <c r="L56" s="30">
        <v>23.5</v>
      </c>
      <c r="M56" s="1"/>
      <c r="N56" s="49"/>
    </row>
    <row r="57" spans="1:14">
      <c r="A57" s="4"/>
      <c r="B57" s="2"/>
      <c r="C57" s="6"/>
      <c r="F57" s="2"/>
      <c r="I57" s="45"/>
      <c r="J57" s="19" t="s">
        <v>21</v>
      </c>
      <c r="K57" s="18"/>
      <c r="L57" s="30">
        <v>12.75</v>
      </c>
      <c r="M57" s="1"/>
      <c r="N57" s="49"/>
    </row>
    <row r="58" spans="1:14">
      <c r="A58" s="19" t="s">
        <v>38</v>
      </c>
      <c r="B58" s="24"/>
      <c r="C58" s="25"/>
      <c r="D58" s="25"/>
      <c r="E58" s="25"/>
      <c r="F58" s="25"/>
      <c r="G58" s="17"/>
      <c r="I58" s="45"/>
      <c r="J58" s="19" t="s">
        <v>30</v>
      </c>
      <c r="K58" s="18"/>
      <c r="L58" s="30">
        <v>36.5</v>
      </c>
      <c r="M58" s="1"/>
      <c r="N58" s="49"/>
    </row>
    <row r="59" spans="1:14">
      <c r="A59" s="2"/>
      <c r="B59" s="26"/>
      <c r="C59" s="22"/>
      <c r="D59" s="22"/>
      <c r="E59" s="22"/>
      <c r="F59" s="22"/>
      <c r="G59" s="28"/>
      <c r="I59" s="45"/>
      <c r="J59" t="s">
        <v>42</v>
      </c>
      <c r="L59" s="30">
        <v>4</v>
      </c>
      <c r="M59" s="1"/>
      <c r="N59" s="49"/>
    </row>
    <row r="60" spans="1:14">
      <c r="F60" s="2"/>
      <c r="I60" s="45"/>
      <c r="J60" s="19" t="s">
        <v>43</v>
      </c>
      <c r="K60" s="18"/>
      <c r="L60" s="30">
        <v>21.5</v>
      </c>
      <c r="M60" s="1"/>
      <c r="N60" s="49"/>
    </row>
    <row r="61" spans="1:14">
      <c r="A61" s="19" t="s">
        <v>39</v>
      </c>
      <c r="B61" s="24"/>
      <c r="C61" s="25"/>
      <c r="D61" s="25"/>
      <c r="E61" s="25"/>
      <c r="F61" s="25"/>
      <c r="G61" s="17"/>
      <c r="I61" s="45"/>
      <c r="J61" s="52" t="s">
        <v>62</v>
      </c>
      <c r="L61" s="53">
        <v>23</v>
      </c>
      <c r="M61" s="1"/>
      <c r="N61" s="49"/>
    </row>
    <row r="62" spans="1:14">
      <c r="A62" s="2"/>
      <c r="B62" s="26"/>
      <c r="C62" s="22"/>
      <c r="D62" s="22"/>
      <c r="E62" s="22"/>
      <c r="F62" s="22"/>
      <c r="G62" s="28"/>
      <c r="I62" s="45"/>
      <c r="J62" s="19" t="s">
        <v>53</v>
      </c>
      <c r="K62" s="18"/>
      <c r="L62" s="30">
        <v>35</v>
      </c>
      <c r="M62" s="1"/>
      <c r="N62" s="49"/>
    </row>
    <row r="63" spans="1:14">
      <c r="A63" s="2"/>
      <c r="B63" s="2"/>
      <c r="C63" s="2"/>
      <c r="D63" s="2"/>
      <c r="E63" s="2"/>
      <c r="F63" s="2"/>
      <c r="G63" s="2"/>
      <c r="I63" s="45"/>
      <c r="J63" s="24"/>
      <c r="K63" s="17"/>
      <c r="L63" s="30"/>
      <c r="M63" s="1"/>
      <c r="N63" s="49"/>
    </row>
    <row r="64" spans="1:14">
      <c r="A64" s="1" t="s">
        <v>58</v>
      </c>
      <c r="B64" s="24"/>
      <c r="C64" s="25"/>
      <c r="D64" s="25"/>
      <c r="E64" s="25"/>
      <c r="F64" s="25"/>
      <c r="G64" s="17"/>
      <c r="I64" s="48"/>
      <c r="J64" s="19"/>
      <c r="K64" s="18"/>
      <c r="L64" s="30"/>
      <c r="M64" s="1"/>
      <c r="N64" s="49"/>
    </row>
    <row r="65" spans="1:15" ht="15.75" thickBot="1">
      <c r="A65" s="2"/>
      <c r="B65" s="26"/>
      <c r="C65" s="22"/>
      <c r="D65" s="22"/>
      <c r="E65" s="22"/>
      <c r="F65" s="22"/>
      <c r="G65" s="28"/>
      <c r="N65" s="50"/>
    </row>
    <row r="66" spans="1:15" ht="15.75" thickBot="1">
      <c r="F66" s="2"/>
      <c r="L66" s="31" t="s">
        <v>47</v>
      </c>
      <c r="N66" s="51">
        <f>SUM(N56:N64)</f>
        <v>0</v>
      </c>
    </row>
    <row r="67" spans="1:15">
      <c r="A67" s="1" t="s">
        <v>40</v>
      </c>
      <c r="B67" s="24"/>
      <c r="C67" s="25"/>
      <c r="D67" s="25"/>
      <c r="E67" s="25"/>
      <c r="F67" s="25"/>
      <c r="G67" s="17"/>
    </row>
    <row r="68" spans="1:15">
      <c r="B68" s="26"/>
      <c r="C68" s="22"/>
      <c r="D68" s="22"/>
      <c r="E68" s="22"/>
      <c r="F68" s="22"/>
      <c r="G68" s="28"/>
    </row>
    <row r="71" spans="1:15">
      <c r="B71" s="45"/>
      <c r="C71" t="s">
        <v>48</v>
      </c>
      <c r="F71" s="45"/>
      <c r="G71" t="s">
        <v>49</v>
      </c>
      <c r="J71" s="45"/>
      <c r="K71" t="s">
        <v>59</v>
      </c>
    </row>
    <row r="73" spans="1:15" ht="30">
      <c r="G73" s="7"/>
    </row>
    <row r="74" spans="1:15" ht="18">
      <c r="G74" s="8"/>
    </row>
    <row r="75" spans="1:15" ht="23.25">
      <c r="G75" s="36"/>
    </row>
    <row r="76" spans="1:15">
      <c r="M76" s="2"/>
      <c r="N76" s="2"/>
      <c r="O76" s="38"/>
    </row>
    <row r="78" spans="1:15">
      <c r="E78" s="2"/>
      <c r="I78" s="35"/>
    </row>
    <row r="79" spans="1:15">
      <c r="E79" s="2"/>
      <c r="I79" s="35"/>
    </row>
    <row r="80" spans="1:15">
      <c r="E80" s="2"/>
      <c r="I80" s="35"/>
    </row>
    <row r="81" spans="4:5">
      <c r="E81" s="2"/>
    </row>
    <row r="82" spans="4:5">
      <c r="E82" s="2"/>
    </row>
    <row r="83" spans="4:5">
      <c r="D83" s="34"/>
      <c r="E83" s="2"/>
    </row>
    <row r="84" spans="4:5">
      <c r="E84" s="2"/>
    </row>
    <row r="85" spans="4:5">
      <c r="E85" s="2"/>
    </row>
    <row r="86" spans="4:5">
      <c r="E86" s="2"/>
    </row>
    <row r="87" spans="4:5">
      <c r="E87" s="2"/>
    </row>
    <row r="88" spans="4:5">
      <c r="E88" s="2"/>
    </row>
    <row r="89" spans="4:5">
      <c r="E89" s="2"/>
    </row>
  </sheetData>
  <pageMargins left="0.9055118110236221" right="0.11811023622047245" top="0.15748031496062992" bottom="0.11811023622047245" header="0" footer="0"/>
  <pageSetup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117B-900A-48EF-B49B-F17A3B83413A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A4B4-6AED-4143-B237-596468D01CD4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Pepper Pepper</cp:lastModifiedBy>
  <cp:lastPrinted>2024-03-19T15:19:07Z</cp:lastPrinted>
  <dcterms:created xsi:type="dcterms:W3CDTF">2011-03-15T22:56:34Z</dcterms:created>
  <dcterms:modified xsi:type="dcterms:W3CDTF">2026-03-18T14:26:42Z</dcterms:modified>
</cp:coreProperties>
</file>